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ccca3b7cc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ntario SDAI" sheetId="1" r:id="Rdbdd202a37374db3"/>
    <x:sheet xmlns:r="http://schemas.openxmlformats.org/officeDocument/2006/relationships" name="Regras" sheetId="2" r:id="Rf12024ee1a8c4322"/>
    <x:sheet xmlns:r="http://schemas.openxmlformats.org/officeDocument/2006/relationships" name="Instrucoes" sheetId="3" r:id="Rcb42af0804c1414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sz val="11"/>
      <x:color rgb="FFFFFF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6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22023"/>
      </x:patternFill>
    </x:fill>
  </x:fills>
  <x:borders count="1">
    <x:border/>
  </x:borders>
  <x:cellStyleXfs count="1">
    <x:xf numFmtId="0" fontId="0" fillId="0" borderId="0"/>
  </x:cellStyleXfs>
  <x:cellXfs count="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28d5ba04f347b0" /><Relationship Type="http://schemas.openxmlformats.org/officeDocument/2006/relationships/theme" Target="/xl/theme/theme1.xml" Id="R1843c77d07a74838" /><Relationship Type="http://schemas.openxmlformats.org/officeDocument/2006/relationships/sharedStrings" Target="/xl/sharedStrings.xml" Id="R16fc6ea420e94126" /><Relationship Type="http://schemas.openxmlformats.org/officeDocument/2006/relationships/worksheet" Target="/xl/worksheets/sheet1.xml" Id="Rdbdd202a37374db3" /><Relationship Type="http://schemas.openxmlformats.org/officeDocument/2006/relationships/worksheet" Target="/xl/worksheets/sheet2.xml" Id="Rf12024ee1a8c4322" /><Relationship Type="http://schemas.openxmlformats.org/officeDocument/2006/relationships/worksheet" Target="/xl/worksheets/sheet3.xml" Id="Rcb42af0804c1414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.109999656677246" hidden="0" customWidth="1"/>
    <x:col min="2" max="2" width="8.75" hidden="0" customWidth="1"/>
    <x:col min="3" max="3" width="22.209999084472656" hidden="0" customWidth="1"/>
    <x:col min="4" max="4" width="16.81999969482422" hidden="0" customWidth="1"/>
    <x:col min="5" max="5" width="11.4399995803833" hidden="0" customWidth="1"/>
    <x:col min="6" max="6" width="11.4399995803833" hidden="0" customWidth="1"/>
    <x:col min="7" max="7" width="11.4399995803833" hidden="0" customWidth="1"/>
    <x:col min="8" max="8" width="22.209999084472656" hidden="0" customWidth="1"/>
    <x:col min="9" max="9" width="22.209999084472656" hidden="0" customWidth="1"/>
    <x:col min="10" max="10" width="15.479999542236328" hidden="0" customWidth="1"/>
    <x:col min="11" max="11" width="15.479999542236328" hidden="0" customWidth="1"/>
    <x:col min="12" max="12" width="12.789999961853027" hidden="0" customWidth="1"/>
    <x:col min="13" max="13" width="20.190000534057617" hidden="0" customWidth="1"/>
    <x:col min="14" max="14" width="15.479999542236328" hidden="0" customWidth="1"/>
    <x:col min="15" max="15" width="15.479999542236328" hidden="0" customWidth="1"/>
    <x:col min="16" max="16" width="31.6299991607666" hidden="0" customWidth="1"/>
  </x:cols>
  <x:sheetData>
    <x:row r="1">
      <x:c r="A1" s="4" t="str">
        <x:v>item_id</x:v>
      </x:c>
      <x:c r="B1" s="4" t="str">
        <x:v>ativo</x:v>
      </x:c>
      <x:c r="C1" s="4" t="str">
        <x:v>tipo_dispositivo</x:v>
      </x:c>
      <x:c r="D1" s="4" t="str">
        <x:v>tag_endereco</x:v>
      </x:c>
      <x:c r="E1" s="4" t="str">
        <x:v>laco</x:v>
      </x:c>
      <x:c r="F1" s="4" t="str">
        <x:v>zona</x:v>
      </x:c>
      <x:c r="G1" s="4" t="str">
        <x:v>pavimento</x:v>
      </x:c>
      <x:c r="H1" s="4" t="str">
        <x:v>ambiente</x:v>
      </x:c>
      <x:c r="I1" s="4" t="str">
        <x:v>localizacao</x:v>
      </x:c>
      <x:c r="J1" s="4" t="str">
        <x:v>fabricante</x:v>
      </x:c>
      <x:c r="K1" s="4" t="str">
        <x:v>modelo</x:v>
      </x:c>
      <x:c r="L1" s="4" t="str">
        <x:v>criticidade</x:v>
      </x:c>
      <x:c r="M1" s="4" t="str">
        <x:v>periodicidade_inspecao</x:v>
      </x:c>
      <x:c r="N1" s="4" t="str">
        <x:v>etapa_preferencial</x:v>
      </x:c>
      <x:c r="O1" s="4" t="str">
        <x:v>foto_obrigatoria</x:v>
      </x:c>
      <x:c r="P1" s="4" t="str">
        <x:v>observacoes</x:v>
      </x:c>
    </x:row>
    <x:row r="2">
      <x:c r="A2" t="str">
        <x:v>SDAI-001</x:v>
      </x:c>
      <x:c r="B2" t="str">
        <x:v>Sim</x:v>
      </x:c>
      <x:c r="C2" t="str">
        <x:v>Detector de fumaca</x:v>
      </x:c>
      <x:c r="D2" t="str">
        <x:v>AP 101</x:v>
      </x:c>
      <x:c r="E2" t="str">
        <x:v>1</x:v>
      </x:c>
      <x:c r="F2" t="str">
        <x:v>1</x:v>
      </x:c>
      <x:c r="G2" t="str">
        <x:v>Terreo</x:v>
      </x:c>
      <x:c r="H2" t="str">
        <x:v>Recepcao</x:v>
      </x:c>
      <x:c r="I2" t="str">
        <x:v>Teto proximo ao acesso principal</x:v>
      </x:c>
      <x:c r="J2" t="str"/>
      <x:c r="K2" t="str"/>
      <x:c r="L2" t="str">
        <x:v>Normal</x:v>
      </x:c>
      <x:c r="M2" t="str">
        <x:v>Fracionar no ciclo</x:v>
      </x:c>
      <x:c r="N2" t="str"/>
      <x:c r="O2" t="str">
        <x:v>Sim</x:v>
      </x:c>
      <x:c r="P2" t="str"/>
    </x:row>
    <x:row r="3">
      <x:c r="A3" t="str">
        <x:v>SDAI-002</x:v>
      </x:c>
      <x:c r="B3" t="str">
        <x:v>Sim</x:v>
      </x:c>
      <x:c r="C3" t="str">
        <x:v>Acionador manual</x:v>
      </x:c>
      <x:c r="D3" t="str">
        <x:v>AM 001</x:v>
      </x:c>
      <x:c r="E3" t="str">
        <x:v>1</x:v>
      </x:c>
      <x:c r="F3" t="str">
        <x:v>1</x:v>
      </x:c>
      <x:c r="G3" t="str">
        <x:v>Terreo</x:v>
      </x:c>
      <x:c r="H3" t="str">
        <x:v>Recepcao</x:v>
      </x:c>
      <x:c r="I3" t="str">
        <x:v>Parede ao lado da saida</x:v>
      </x:c>
      <x:c r="J3" t="str"/>
      <x:c r="K3" t="str"/>
      <x:c r="L3" t="str">
        <x:v>Normal</x:v>
      </x:c>
      <x:c r="M3" t="str">
        <x:v>Fracionar no ciclo</x:v>
      </x:c>
      <x:c r="N3" t="str"/>
      <x:c r="O3" t="str">
        <x:v>Sim</x:v>
      </x:c>
      <x:c r="P3" t="str"/>
    </x:row>
    <x:row r="4">
      <x:c r="A4" t="str">
        <x:v>SDAI-003</x:v>
      </x:c>
      <x:c r="B4" t="str">
        <x:v>Sim</x:v>
      </x:c>
      <x:c r="C4" t="str">
        <x:v>Sirene audiovisual</x:v>
      </x:c>
      <x:c r="D4" t="str">
        <x:v>SAV 001</x:v>
      </x:c>
      <x:c r="E4" t="str">
        <x:v>1</x:v>
      </x:c>
      <x:c r="F4" t="str">
        <x:v>1</x:v>
      </x:c>
      <x:c r="G4" t="str">
        <x:v>Terreo</x:v>
      </x:c>
      <x:c r="H4" t="str">
        <x:v>Corredor</x:v>
      </x:c>
      <x:c r="I4" t="str">
        <x:v>Corredor principal</x:v>
      </x:c>
      <x:c r="J4" t="str"/>
      <x:c r="K4" t="str"/>
      <x:c r="L4" t="str">
        <x:v>Normal</x:v>
      </x:c>
      <x:c r="M4" t="str">
        <x:v>Fracionar no ciclo</x:v>
      </x:c>
      <x:c r="N4" t="str"/>
      <x:c r="O4" t="str">
        <x:v>Sim</x:v>
      </x:c>
      <x:c r="P4" t="str"/>
    </x:row>
    <x:row r="5">
      <x:c r="A5" t="str">
        <x:v>SDAI-004</x:v>
      </x:c>
      <x:c r="B5" t="str">
        <x:v>Sim</x:v>
      </x:c>
      <x:c r="C5" t="str">
        <x:v>Central de alarme</x:v>
      </x:c>
      <x:c r="D5" t="str">
        <x:v>CENTRAL 01</x:v>
      </x:c>
      <x:c r="E5" t="str"/>
      <x:c r="F5" t="str"/>
      <x:c r="G5" t="str">
        <x:v>Terreo</x:v>
      </x:c>
      <x:c r="H5" t="str">
        <x:v>Sala tecnica</x:v>
      </x:c>
      <x:c r="I5" t="str">
        <x:v>Painel principal</x:v>
      </x:c>
      <x:c r="J5" t="str"/>
      <x:c r="K5" t="str"/>
      <x:c r="L5" t="str">
        <x:v>Alta</x:v>
      </x:c>
      <x:c r="M5" t="str">
        <x:v>Trimestral</x:v>
      </x:c>
      <x:c r="N5" t="str">
        <x:v>1</x:v>
      </x:c>
      <x:c r="O5" t="str">
        <x:v>Sim</x:v>
      </x:c>
      <x:c r="P5" t="str">
        <x:v>Verificar eventos, bateria e supervisao</x:v>
      </x:c>
    </x:row>
    <x:row r="6">
      <x:c r="A6" t="str">
        <x:v>SDAI-005</x:v>
      </x:c>
      <x:c r="B6" t="str">
        <x:v>Sim</x:v>
      </x:c>
      <x:c r="C6" t="str">
        <x:v>Fonte/bateria</x:v>
      </x:c>
      <x:c r="D6" t="str">
        <x:v>FONTE 01</x:v>
      </x:c>
      <x:c r="E6" t="str"/>
      <x:c r="F6" t="str"/>
      <x:c r="G6" t="str">
        <x:v>Terreo</x:v>
      </x:c>
      <x:c r="H6" t="str">
        <x:v>Sala tecnica</x:v>
      </x:c>
      <x:c r="I6" t="str">
        <x:v>Junto a central</x:v>
      </x:c>
      <x:c r="J6" t="str"/>
      <x:c r="K6" t="str"/>
      <x:c r="L6" t="str">
        <x:v>Alta</x:v>
      </x:c>
      <x:c r="M6" t="str">
        <x:v>Trimestral</x:v>
      </x:c>
      <x:c r="N6" t="str">
        <x:v>1</x:v>
      </x:c>
      <x:c r="O6" t="str">
        <x:v>Sim</x:v>
      </x:c>
      <x:c r="P6" t="str"/>
    </x:row>
  </x:sheetData>
  <x:dataValidations count="6">
    <x:dataValidation type="list" sqref="B2:B1000">
      <x:formula1>"Sim,Nao"</x:formula1>
    </x:dataValidation>
    <x:dataValidation type="list" sqref="C2:C1000">
      <x:formula1>"Detector de fumaca,Detector termico,Acionador manual,Sirene audiovisual,Modulo de entrada/saida,Central de alarme,Fonte/bateria,Repetidora,Isolador,Outro"</x:formula1>
    </x:dataValidation>
    <x:dataValidation type="list" sqref="L2:L1000">
      <x:formula1>"Normal,Alta,Critica"</x:formula1>
    </x:dataValidation>
    <x:dataValidation type="list" sqref="M2:M1000">
      <x:formula1>"Fracionar no ciclo,Mensal,Trimestral,Semestral,Anual"</x:formula1>
    </x:dataValidation>
    <x:dataValidation type="whole" operator="between" sqref="N2:N1000">
      <x:formula1>1</x:formula1>
      <x:formula2>12</x:formula2>
    </x:dataValidation>
    <x:dataValidation type="list" sqref="O2:O1000">
      <x:formula1>"Sim,Nao"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3.549999237060547" hidden="0" customWidth="1"/>
    <x:col min="2" max="2" width="16.81999969482422" hidden="0" customWidth="1"/>
    <x:col min="3" max="3" width="16.81999969482422" hidden="0" customWidth="1"/>
    <x:col min="4" max="4" width="69.30999755859375" hidden="0" customWidth="1"/>
  </x:cols>
  <x:sheetData>
    <x:row r="1">
      <x:c r="A1" s="4" t="str">
        <x:v>tipo_dispositivo</x:v>
      </x:c>
      <x:c r="B1" s="4" t="str">
        <x:v>periodicidade_padrao</x:v>
      </x:c>
      <x:c r="C1" s="4" t="str">
        <x:v>foto_padrao</x:v>
      </x:c>
      <x:c r="D1" s="4" t="str">
        <x:v>tarefas_padrao</x:v>
      </x:c>
    </x:row>
    <x:row r="2">
      <x:c r="A2" t="str">
        <x:v>Detector de fumaca</x:v>
      </x:c>
      <x:c r="B2" t="str">
        <x:v>Fracionar no ciclo</x:v>
      </x:c>
      <x:c r="C2" t="str">
        <x:v>Sim</x:v>
      </x:c>
      <x:c r="D2" t="str">
        <x:v>Limpeza; identificacao; posicao/fixacao; integridade; teste funcional ou resposta no sistema</x:v>
      </x:c>
    </x:row>
    <x:row r="3">
      <x:c r="A3" t="str">
        <x:v>Detector termico</x:v>
      </x:c>
      <x:c r="B3" t="str">
        <x:v>Fracionar no ciclo</x:v>
      </x:c>
      <x:c r="C3" t="str">
        <x:v>Sim</x:v>
      </x:c>
      <x:c r="D3" t="str">
        <x:v>Limpeza; identificacao; posicao/fixacao; integridade; teste funcional quando aplicavel</x:v>
      </x:c>
    </x:row>
    <x:row r="4">
      <x:c r="A4" t="str">
        <x:v>Acionador manual</x:v>
      </x:c>
      <x:c r="B4" t="str">
        <x:v>Fracionar no ciclo</x:v>
      </x:c>
      <x:c r="C4" t="str">
        <x:v>Sim</x:v>
      </x:c>
      <x:c r="D4" t="str">
        <x:v>Acesso; identificacao; integridade; fixacao; teste de acionamento com confirmacao na central</x:v>
      </x:c>
    </x:row>
    <x:row r="5">
      <x:c r="A5" t="str">
        <x:v>Sirene audiovisual</x:v>
      </x:c>
      <x:c r="B5" t="str">
        <x:v>Fracionar no ciclo</x:v>
      </x:c>
      <x:c r="C5" t="str">
        <x:v>Sim</x:v>
      </x:c>
      <x:c r="D5" t="str">
        <x:v>Fixacao; identificacao; integridade; audibilidade/visibilidade; acionamento funcional</x:v>
      </x:c>
    </x:row>
    <x:row r="6">
      <x:c r="A6" t="str">
        <x:v>Modulo de entrada/saida</x:v>
      </x:c>
      <x:c r="B6" t="str">
        <x:v>Fracionar no ciclo</x:v>
      </x:c>
      <x:c r="C6" t="str">
        <x:v>Sim</x:v>
      </x:c>
      <x:c r="D6" t="str">
        <x:v>Identificacao; integridade; conexoes; supervisao; teste funcional da interface</x:v>
      </x:c>
    </x:row>
    <x:row r="7">
      <x:c r="A7" t="str">
        <x:v>Central de alarme</x:v>
      </x:c>
      <x:c r="B7" t="str">
        <x:v>Trimestral</x:v>
      </x:c>
      <x:c r="C7" t="str">
        <x:v>Sim</x:v>
      </x:c>
      <x:c r="D7" t="str">
        <x:v>Eventos; alimentacao; bateria; supervisao dos lacos; sinalizacoes; comunicacao</x:v>
      </x:c>
    </x:row>
    <x:row r="8">
      <x:c r="A8" t="str">
        <x:v>Fonte/bateria</x:v>
      </x:c>
      <x:c r="B8" t="str">
        <x:v>Trimestral</x:v>
      </x:c>
      <x:c r="C8" t="str">
        <x:v>Sim</x:v>
      </x:c>
      <x:c r="D8" t="str">
        <x:v>Tensao; fixacao; conexoes; estado fisico; carregamento; autonomia aplicavel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0.45999908447266" hidden="0" customWidth="1"/>
  </x:cols>
  <x:sheetData>
    <x:row r="1">
      <x:c r="A1" s="7" t="str">
        <x:v>Modelo Lang Engenharia - Plano anual SDAI</x:v>
      </x:c>
    </x:row>
    <x:row r="2">
      <x:c r="A2" t="str">
        <x:v>Preencha a aba Inventario SDAI mantendo os nomes das colunas. O sistema reconhece essas colunas automaticamente.</x:v>
      </x:c>
    </x:row>
    <x:row r="3">
      <x:c r="A3" t="str">
        <x:v>Use periodicidade_inspecao = Trimestral para itens que precisam aparecer nas etapas 1, 4, 7 e 10.</x:v>
      </x:c>
    </x:row>
    <x:row r="4">
      <x:c r="A4" t="str">
        <x:v>Use Fracionar no ciclo para distribuir os dispositivos entre as 12 etapas.</x:v>
      </x:c>
    </x:row>
    <x:row r="5">
      <x:c r="A5" t="str">
        <x:v>Use etapa_preferencial apenas quando quiser forcar um item em uma etapa especifica.</x:v>
      </x:c>
    </x:row>
    <x:row r="6">
      <x:c r="A6" t="str">
        <x:v>Depois de preencher, importe este arquivo no cadastro de Manutencao e clique em Gerar sugestao.</x:v>
      </x:c>
    </x:row>
  </x:sheetData>
  <x:pageMargins left="0.7" right="0.7" top="0.75" bottom="0.75" header="0.3" footer="0.3"/>
</x:worksheet>
</file>